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95" activeTab="0"/>
  </bookViews>
  <sheets>
    <sheet name="抽查事项清单信息" sheetId="1" r:id="rId1"/>
  </sheets>
  <definedNames/>
  <calcPr fullCalcOnLoad="1"/>
</workbook>
</file>

<file path=xl/sharedStrings.xml><?xml version="1.0" encoding="utf-8"?>
<sst xmlns="http://schemas.openxmlformats.org/spreadsheetml/2006/main" count="49" uniqueCount="45">
  <si>
    <t>对公厕的卫生及设备、设施等进行检查</t>
  </si>
  <si>
    <t>现场检查</t>
  </si>
  <si>
    <t>对城市生活垃圾经营性清扫、收集、运输、处置企业的监督检查</t>
  </si>
  <si>
    <t>执法《城市生活垃圾管理办法》的情况</t>
  </si>
  <si>
    <t>对餐厨废弃物产生单位和收集、运输、处置服务企业的监督检查</t>
  </si>
  <si>
    <t xml:space="preserve">《江苏省城市市容和环境卫生管理条例》
第十条第二款 市容环卫管理部门应当加强对市容环卫责任人的业务指导，并对其履行市容环卫责任的情况进行监督检查。
《无锡市市区市容环卫责任区制度实施办法》
第五条　市城市管理行政主管部门牵头组织有关部门对市容环卫责任区制度实施情况进行监督、检查、指导、协调，并根据城市发展和建设的需要，按照有关规定，不断完善市容环卫责任区工作实施办法及考核标准。
</t>
  </si>
  <si>
    <t>对从事生活垃圾分类收集、运输、处置服务的单位进行监督检查</t>
  </si>
  <si>
    <t>是否签订市容环境卫生责任书、是否履行市容环卫责任区责任</t>
  </si>
  <si>
    <t>是否遵守《无锡市生活垃圾分类管理条例》的规定</t>
  </si>
  <si>
    <t>公厕的卫生及设备、设施</t>
  </si>
  <si>
    <t>执行《江苏省餐厨废弃物管理办法》和《无锡市餐厨废弃物管理办法》的情况</t>
  </si>
  <si>
    <t>对市容环卫责任人履行市容环卫责任的情况进行监督检查</t>
  </si>
  <si>
    <t>现场检查；
智慧城管摄像头查看；</t>
  </si>
  <si>
    <t>现场监测；
采集样品；
查阅或者复制有关资料；</t>
  </si>
  <si>
    <t>抽查主体</t>
  </si>
  <si>
    <t>检查对象</t>
  </si>
  <si>
    <t>抽查比例</t>
  </si>
  <si>
    <t>抽查频次</t>
  </si>
  <si>
    <t>抽查事项</t>
  </si>
  <si>
    <t>检查依据</t>
  </si>
  <si>
    <t>检查内容</t>
  </si>
  <si>
    <t>抽查方式</t>
  </si>
  <si>
    <t>市、区城管局</t>
  </si>
  <si>
    <t>区城管局</t>
  </si>
  <si>
    <r>
      <t xml:space="preserve">《无锡市生活垃圾分类管理条例》
 </t>
    </r>
    <r>
      <rPr>
        <sz val="12"/>
        <rFont val="宋体"/>
        <family val="0"/>
      </rPr>
      <t xml:space="preserve">   </t>
    </r>
    <r>
      <rPr>
        <sz val="12"/>
        <rFont val="宋体"/>
        <family val="0"/>
      </rPr>
      <t>第五十三条 环境卫生行政管理部门应当建立和完善生活垃圾分类监督检查制度，对生活垃圾分类投放管理责任人和从事生活垃圾分类收集、运输、处置服务的单位进行监督检查。</t>
    </r>
  </si>
  <si>
    <t>《城市生活垃圾管理办法》
第二十九条第二款 直辖市、市、县人民政府建设（环境卫生）主管部门应当对本行政区域内城市生活垃圾经营性清扫、收集、运输、处置企业执行本办法的情况进行监督检查；根据需要，可以向城市生活垃圾经营性处置企业派驻监督员。</t>
  </si>
  <si>
    <t>《江苏省餐厨废弃物管理办法》
第二十九条 市容环境卫生主管部门应当建立健全监督管理制度，建立餐厨废弃物产生、收集、运输、处置通用的信息平台，对餐厨废弃物产生单位和收集、运输、处置服务企业执行本办法的情况进行监督检查。
《无锡市餐厨废弃物管理办法》
第二十九条第一款  城市管理行政主管部门应当建立健全监督管理制度，对餐厨废弃物产生单位和收集、运输、处置服务单位执行本办法的情况进行监督检查；根据需要，市城市管理行政主管部门或者市环境卫生管理机构可以向餐厨废弃物经营性处置单位派驻监督员。</t>
  </si>
  <si>
    <t>《城市公厕管理办法》
第二十条　城市人民政府环境卫生行政主管部门应当对公厕的卫生及设备、设施等进行检查，对于不符合规定的，应当予以纠正。</t>
  </si>
  <si>
    <t>城市市区公共厕所</t>
  </si>
  <si>
    <t>城市生活垃圾经营性清扫、收集、运输、处置企业</t>
  </si>
  <si>
    <t>餐厨废弃物产生单位和餐厨废弃物收集、运输、处置服务企业</t>
  </si>
  <si>
    <t>市容环卫责任人</t>
  </si>
  <si>
    <t>生活垃圾分类收集、运输、处置服务单位</t>
  </si>
  <si>
    <r>
      <t>2</t>
    </r>
    <r>
      <rPr>
        <sz val="12"/>
        <rFont val="宋体"/>
        <family val="0"/>
      </rPr>
      <t>0%</t>
    </r>
  </si>
  <si>
    <r>
      <t>2</t>
    </r>
    <r>
      <rPr>
        <sz val="12"/>
        <rFont val="宋体"/>
        <family val="0"/>
      </rPr>
      <t>0%</t>
    </r>
  </si>
  <si>
    <t>20%</t>
  </si>
  <si>
    <r>
      <t>2次</t>
    </r>
    <r>
      <rPr>
        <sz val="12"/>
        <rFont val="宋体"/>
        <family val="0"/>
      </rPr>
      <t>/年</t>
    </r>
  </si>
  <si>
    <r>
      <t>1次</t>
    </r>
    <r>
      <rPr>
        <sz val="12"/>
        <rFont val="宋体"/>
        <family val="0"/>
      </rPr>
      <t>/年</t>
    </r>
  </si>
  <si>
    <r>
      <t>2次</t>
    </r>
    <r>
      <rPr>
        <sz val="12"/>
        <rFont val="宋体"/>
        <family val="0"/>
      </rPr>
      <t>/年</t>
    </r>
  </si>
  <si>
    <t>产生单位：1次/年；
收集、运输、处置服务企业：2次/年</t>
  </si>
  <si>
    <t>2次/年</t>
  </si>
  <si>
    <t>产生单位：1%；
收集、运输、处置服务企业：20%</t>
  </si>
  <si>
    <t>1%</t>
  </si>
  <si>
    <t>查阅复制有关文件和资料；
要求被检查的单位和个人就有关问题做出说明；
进入现场开展检查；
责令有关单位和个人改正违法行为。</t>
  </si>
  <si>
    <t>无锡市城市管理（综合行政执法）局随机抽查事项清单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</si>
</sst>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 numFmtId="178" formatCode="yyyy/m/d;@"/>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46">
    <font>
      <sz val="12"/>
      <name val="宋体"/>
      <family val="0"/>
    </font>
    <font>
      <sz val="9"/>
      <name val="宋体"/>
      <family val="0"/>
    </font>
    <font>
      <sz val="22"/>
      <name val="宋体"/>
      <family val="0"/>
    </font>
    <font>
      <b/>
      <sz val="18"/>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color indexed="1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0"/>
      <color rgb="FFFF0000"/>
      <name val="宋体"/>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9">
    <xf numFmtId="0" fontId="0" fillId="0" borderId="0" xfId="0" applyAlignment="1">
      <alignment/>
    </xf>
    <xf numFmtId="0" fontId="0" fillId="0" borderId="0" xfId="0" applyAlignment="1">
      <alignment wrapText="1"/>
    </xf>
    <xf numFmtId="49" fontId="0" fillId="0" borderId="0" xfId="0" applyNumberFormat="1" applyAlignment="1">
      <alignment wrapText="1"/>
    </xf>
    <xf numFmtId="0" fontId="0" fillId="0" borderId="0" xfId="0" applyBorder="1" applyAlignment="1">
      <alignment wrapText="1"/>
    </xf>
    <xf numFmtId="0" fontId="44" fillId="0" borderId="10" xfId="0" applyFont="1" applyBorder="1" applyAlignment="1">
      <alignment vertical="center" wrapText="1"/>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wrapText="1"/>
    </xf>
    <xf numFmtId="0" fontId="44" fillId="0" borderId="10" xfId="0" applyFont="1" applyBorder="1" applyAlignment="1">
      <alignment vertical="top" wrapText="1"/>
    </xf>
    <xf numFmtId="49" fontId="0" fillId="0" borderId="11" xfId="0" applyNumberFormat="1" applyBorder="1" applyAlignment="1">
      <alignment wrapText="1"/>
    </xf>
    <xf numFmtId="0" fontId="0" fillId="0" borderId="11" xfId="0" applyBorder="1" applyAlignment="1">
      <alignment wrapText="1"/>
    </xf>
    <xf numFmtId="49" fontId="0" fillId="0" borderId="0" xfId="0" applyNumberFormat="1" applyAlignment="1">
      <alignment horizontal="center" wrapText="1"/>
    </xf>
    <xf numFmtId="0" fontId="44" fillId="0" borderId="0" xfId="0" applyFont="1" applyBorder="1" applyAlignment="1">
      <alignment vertical="top" wrapText="1"/>
    </xf>
    <xf numFmtId="49" fontId="0" fillId="0" borderId="11" xfId="0" applyNumberFormat="1" applyFont="1" applyBorder="1" applyAlignment="1">
      <alignment wrapText="1"/>
    </xf>
    <xf numFmtId="0" fontId="0" fillId="0" borderId="11" xfId="0" applyFont="1" applyBorder="1" applyAlignment="1">
      <alignment wrapText="1"/>
    </xf>
    <xf numFmtId="49" fontId="0" fillId="0" borderId="11" xfId="0" applyNumberFormat="1" applyFont="1" applyBorder="1" applyAlignment="1">
      <alignment wrapText="1"/>
    </xf>
    <xf numFmtId="49" fontId="3" fillId="0" borderId="11" xfId="0" applyNumberFormat="1" applyFont="1" applyBorder="1" applyAlignment="1">
      <alignment horizontal="center" wrapText="1"/>
    </xf>
    <xf numFmtId="49" fontId="3" fillId="0" borderId="11" xfId="0" applyNumberFormat="1" applyFont="1" applyBorder="1" applyAlignment="1" applyProtection="1">
      <alignment horizontal="center" wrapText="1"/>
      <protection locked="0"/>
    </xf>
    <xf numFmtId="0" fontId="2" fillId="0" borderId="11" xfId="0" applyFont="1" applyBorder="1" applyAlignment="1">
      <alignment horizontal="center" vertical="top" wrapText="1"/>
    </xf>
    <xf numFmtId="0" fontId="45" fillId="0" borderId="11" xfId="0" applyFont="1" applyBorder="1" applyAlignment="1">
      <alignment horizontal="center" vertical="top"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tabSelected="1" zoomScalePageLayoutView="0" workbookViewId="0" topLeftCell="A1">
      <selection activeCell="A1" sqref="A1:H1"/>
    </sheetView>
  </sheetViews>
  <sheetFormatPr defaultColWidth="9.00390625" defaultRowHeight="14.25"/>
  <cols>
    <col min="1" max="2" width="18.375" style="1" customWidth="1"/>
    <col min="3" max="3" width="41.50390625" style="2" customWidth="1"/>
    <col min="4" max="4" width="26.75390625" style="2" customWidth="1"/>
    <col min="5" max="5" width="13.625" style="2" customWidth="1"/>
    <col min="6" max="6" width="16.875" style="2" customWidth="1"/>
    <col min="7" max="7" width="19.875" style="2" customWidth="1"/>
    <col min="8" max="8" width="23.625" style="2" customWidth="1"/>
    <col min="9" max="9" width="15.375" style="1" customWidth="1"/>
    <col min="10" max="10" width="19.875" style="1" customWidth="1"/>
    <col min="11" max="11" width="8.75390625" style="1" customWidth="1"/>
    <col min="12" max="12" width="10.375" style="1" customWidth="1"/>
    <col min="13" max="13" width="8.75390625" style="1" customWidth="1"/>
    <col min="14" max="16384" width="9.00390625" style="1" customWidth="1"/>
  </cols>
  <sheetData>
    <row r="1" spans="1:13" ht="43.5" customHeight="1">
      <c r="A1" s="17" t="s">
        <v>44</v>
      </c>
      <c r="B1" s="18"/>
      <c r="C1" s="18"/>
      <c r="D1" s="18"/>
      <c r="E1" s="18"/>
      <c r="F1" s="18"/>
      <c r="G1" s="18"/>
      <c r="H1" s="18"/>
      <c r="I1" s="7"/>
      <c r="J1" s="7"/>
      <c r="K1" s="7"/>
      <c r="L1" s="4"/>
      <c r="M1" s="4"/>
    </row>
    <row r="2" spans="1:13" s="10" customFormat="1" ht="26.25" customHeight="1">
      <c r="A2" s="15" t="s">
        <v>18</v>
      </c>
      <c r="B2" s="15" t="s">
        <v>14</v>
      </c>
      <c r="C2" s="16" t="s">
        <v>19</v>
      </c>
      <c r="D2" s="16" t="s">
        <v>15</v>
      </c>
      <c r="E2" s="15" t="s">
        <v>20</v>
      </c>
      <c r="F2" s="15" t="s">
        <v>16</v>
      </c>
      <c r="G2" s="16" t="s">
        <v>21</v>
      </c>
      <c r="H2" s="15" t="s">
        <v>17</v>
      </c>
      <c r="I2" s="5"/>
      <c r="J2" s="6"/>
      <c r="K2" s="5"/>
      <c r="L2" s="5"/>
      <c r="M2" s="5"/>
    </row>
    <row r="3" spans="1:8" ht="57">
      <c r="A3" s="9" t="s">
        <v>0</v>
      </c>
      <c r="B3" s="9" t="s">
        <v>22</v>
      </c>
      <c r="C3" s="14" t="s">
        <v>27</v>
      </c>
      <c r="D3" s="14" t="s">
        <v>28</v>
      </c>
      <c r="E3" s="8" t="s">
        <v>9</v>
      </c>
      <c r="F3" s="14" t="s">
        <v>33</v>
      </c>
      <c r="G3" s="8" t="s">
        <v>1</v>
      </c>
      <c r="H3" s="14" t="s">
        <v>36</v>
      </c>
    </row>
    <row r="4" spans="1:8" ht="114">
      <c r="A4" s="9" t="s">
        <v>2</v>
      </c>
      <c r="B4" s="9" t="s">
        <v>22</v>
      </c>
      <c r="C4" s="14" t="s">
        <v>25</v>
      </c>
      <c r="D4" s="14" t="s">
        <v>29</v>
      </c>
      <c r="E4" s="8" t="s">
        <v>3</v>
      </c>
      <c r="F4" s="14" t="s">
        <v>35</v>
      </c>
      <c r="G4" s="14" t="s">
        <v>43</v>
      </c>
      <c r="H4" s="14" t="s">
        <v>40</v>
      </c>
    </row>
    <row r="5" spans="1:8" ht="195" customHeight="1">
      <c r="A5" s="9" t="s">
        <v>4</v>
      </c>
      <c r="B5" s="9" t="s">
        <v>22</v>
      </c>
      <c r="C5" s="14" t="s">
        <v>26</v>
      </c>
      <c r="D5" s="14" t="s">
        <v>30</v>
      </c>
      <c r="E5" s="8" t="s">
        <v>10</v>
      </c>
      <c r="F5" s="14" t="s">
        <v>41</v>
      </c>
      <c r="G5" s="14" t="s">
        <v>43</v>
      </c>
      <c r="H5" s="14" t="s">
        <v>39</v>
      </c>
    </row>
    <row r="6" spans="1:8" ht="156.75">
      <c r="A6" s="9" t="s">
        <v>11</v>
      </c>
      <c r="B6" s="9" t="s">
        <v>23</v>
      </c>
      <c r="C6" s="9" t="s">
        <v>5</v>
      </c>
      <c r="D6" s="14" t="s">
        <v>31</v>
      </c>
      <c r="E6" s="12" t="s">
        <v>7</v>
      </c>
      <c r="F6" s="14" t="s">
        <v>42</v>
      </c>
      <c r="G6" s="12" t="s">
        <v>12</v>
      </c>
      <c r="H6" s="14" t="s">
        <v>37</v>
      </c>
    </row>
    <row r="7" spans="1:8" ht="85.5">
      <c r="A7" s="13" t="s">
        <v>6</v>
      </c>
      <c r="B7" s="9" t="s">
        <v>22</v>
      </c>
      <c r="C7" s="14" t="s">
        <v>24</v>
      </c>
      <c r="D7" s="14" t="s">
        <v>32</v>
      </c>
      <c r="E7" s="12" t="s">
        <v>8</v>
      </c>
      <c r="F7" s="14" t="s">
        <v>34</v>
      </c>
      <c r="G7" s="12" t="s">
        <v>13</v>
      </c>
      <c r="H7" s="14" t="s">
        <v>38</v>
      </c>
    </row>
    <row r="8" spans="9:12" ht="14.25">
      <c r="I8" s="11"/>
      <c r="J8" s="11"/>
      <c r="K8" s="11"/>
      <c r="L8" s="11"/>
    </row>
    <row r="9" spans="9:12" ht="14.25">
      <c r="I9" s="3"/>
      <c r="J9" s="3"/>
      <c r="K9" s="3"/>
      <c r="L9" s="3"/>
    </row>
    <row r="10" spans="9:12" ht="14.25">
      <c r="I10" s="3"/>
      <c r="J10" s="3"/>
      <c r="K10" s="3"/>
      <c r="L10" s="3"/>
    </row>
    <row r="11" spans="9:12" ht="14.25">
      <c r="I11" s="3"/>
      <c r="J11" s="3"/>
      <c r="K11" s="3"/>
      <c r="L11" s="3"/>
    </row>
  </sheetData>
  <sheetProtection/>
  <mergeCells count="1">
    <mergeCell ref="A1:H1"/>
  </mergeCells>
  <dataValidations count="1">
    <dataValidation allowBlank="1" showErrorMessage="1" sqref="H2:H65536"/>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2020-07-08T02:00:45Z</dcterms:modified>
  <cp:category/>
  <cp:version/>
  <cp:contentType/>
  <cp:contentStatus/>
</cp:coreProperties>
</file>